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<sst xmlns="http://schemas.openxmlformats.org/spreadsheetml/2006/main" count="447" uniqueCount="197">
  <si>
    <t>附件1：    幼儿园、民办学校和培训机构招聘岗位、招聘对象及报考条件</t>
  </si>
  <si>
    <t>招聘单位</t>
  </si>
  <si>
    <t>招聘岗位</t>
  </si>
  <si>
    <t>专业</t>
  </si>
  <si>
    <t>学历</t>
  </si>
  <si>
    <t>人数</t>
  </si>
  <si>
    <t>联系人</t>
  </si>
  <si>
    <t>联系电话</t>
  </si>
  <si>
    <t>嘉兴市秀洲区洪合庆安人和幼儿园</t>
  </si>
  <si>
    <t>幼儿教师</t>
  </si>
  <si>
    <t>学前教育专业或具有对应学科的教师资格证</t>
  </si>
  <si>
    <t>大专及以上</t>
  </si>
  <si>
    <t>张老师</t>
  </si>
  <si>
    <t>嘉兴市秀洲区洪合镇洪兴幼儿园</t>
  </si>
  <si>
    <t>郭老师</t>
  </si>
  <si>
    <t>嘉兴市秀洲区洪合镇中心幼儿园</t>
  </si>
  <si>
    <t>本科及以上</t>
  </si>
  <si>
    <t>王老师</t>
  </si>
  <si>
    <t>嘉兴市秀洲区庆安诚恒幼儿园</t>
  </si>
  <si>
    <t>专科及以上</t>
  </si>
  <si>
    <t>马老师</t>
  </si>
  <si>
    <t>嘉兴市秀洲区少年梦幼儿园</t>
  </si>
  <si>
    <t>杨老师</t>
  </si>
  <si>
    <t>嘉兴市秀洲区王店镇幼儿园</t>
  </si>
  <si>
    <t>寿老师</t>
  </si>
  <si>
    <t>嘉兴市秀洲区王江泾镇花家圩幼儿园</t>
  </si>
  <si>
    <t>朱老师</t>
  </si>
  <si>
    <t>嘉兴市秀洲区欣悦幼儿园</t>
  </si>
  <si>
    <t>卞老师</t>
  </si>
  <si>
    <t>嘉兴市秀洲区油车港镇华英幼儿园</t>
  </si>
  <si>
    <r>
      <rPr>
        <sz val="11"/>
        <rFont val="宋体"/>
        <charset val="134"/>
      </rPr>
      <t>嘉兴市油车港镇童乐幼儿园</t>
    </r>
  </si>
  <si>
    <r>
      <rPr>
        <sz val="11"/>
        <color rgb="FF000000"/>
        <rFont val="宋体"/>
        <charset val="134"/>
      </rPr>
      <t>王店镇中心幼儿园</t>
    </r>
  </si>
  <si>
    <r>
      <rPr>
        <sz val="11"/>
        <color rgb="FF000000"/>
        <rFont val="宋体"/>
        <charset val="134"/>
      </rPr>
      <t>具有幼儿教师资格证</t>
    </r>
  </si>
  <si>
    <t>加老师</t>
  </si>
  <si>
    <t>嘉兴市秀洲区庆安金盛花苑幼儿园</t>
  </si>
  <si>
    <t>赵老师</t>
  </si>
  <si>
    <t>嘉兴市秀洲区彼丘课外培训学校有限公司</t>
  </si>
  <si>
    <t>课外培训教师</t>
  </si>
  <si>
    <t>师范类专业或具有对应学科的教师资格证</t>
  </si>
  <si>
    <t>戴老师</t>
  </si>
  <si>
    <t>嘉兴市秀洲区辅仁教育培训学校</t>
  </si>
  <si>
    <t>中学英语教师</t>
  </si>
  <si>
    <t>英语专业或具有对应学科的教师资格证</t>
  </si>
  <si>
    <t>徐老师</t>
  </si>
  <si>
    <t>中学物理教师</t>
  </si>
  <si>
    <t>物理专业或具有对应学科的教师资格证</t>
  </si>
  <si>
    <t>小学英语教师</t>
  </si>
  <si>
    <t>大学课程教师</t>
  </si>
  <si>
    <t>土木工程专业或具有对应学科的教师资格证</t>
  </si>
  <si>
    <t>嘉兴市秀洲区慧谷课外培训中心有限公司</t>
  </si>
  <si>
    <t>英语教师</t>
  </si>
  <si>
    <t>李老师</t>
  </si>
  <si>
    <t>嘉兴市秀洲区嘉翰课外培训学校</t>
  </si>
  <si>
    <t>语文教师</t>
  </si>
  <si>
    <t>汉语言文学专业或具有对应学科的教师资格证</t>
  </si>
  <si>
    <t>章老师</t>
  </si>
  <si>
    <t>15067363529/18857368756</t>
  </si>
  <si>
    <t>理科教师</t>
  </si>
  <si>
    <t>理科专业或具有对应学科的教师资格证</t>
  </si>
  <si>
    <t>嘉兴市秀洲区嘉人课外培训中心</t>
  </si>
  <si>
    <t>樊老师</t>
  </si>
  <si>
    <t>嘉兴市秀洲区乐思培训</t>
  </si>
  <si>
    <t>小学语文教师</t>
  </si>
  <si>
    <t>语文专业或具有对应学科的教师资格证</t>
  </si>
  <si>
    <t>罗老师</t>
  </si>
  <si>
    <t>小学数学教师</t>
  </si>
  <si>
    <t>数学专业或具有对应学科的教师资格证</t>
  </si>
  <si>
    <t>初中语文教师</t>
  </si>
  <si>
    <t>初中英语教师</t>
  </si>
  <si>
    <t>初中数学教师</t>
  </si>
  <si>
    <t>初中科学教师</t>
  </si>
  <si>
    <t>科学专业或具有对应学科的教师资格证</t>
  </si>
  <si>
    <t>嘉兴市秀洲区新七天课外培训学校</t>
  </si>
  <si>
    <t>高中物理教师</t>
  </si>
  <si>
    <t>高中化学教师</t>
  </si>
  <si>
    <t>化学专业或具有对应学科的教师资格证</t>
  </si>
  <si>
    <t>嘉兴市秀洲区星晖课外培训中心</t>
  </si>
  <si>
    <t>汉语、英语、数学、初中科学专业或具有对应学科的教师资格证</t>
  </si>
  <si>
    <t>郑老师</t>
  </si>
  <si>
    <t>嘉兴市悦思（名思教育）课外培训中心</t>
  </si>
  <si>
    <t>初高中数学老师</t>
  </si>
  <si>
    <t>数学专业或有对应的教师资格证</t>
  </si>
  <si>
    <t>施老师</t>
  </si>
  <si>
    <t>初高中英语老师</t>
  </si>
  <si>
    <t>英语专业或有对应的教师资格证</t>
  </si>
  <si>
    <t>初中科学老师</t>
  </si>
  <si>
    <t>理化生专业或有对应的教师资格证</t>
  </si>
  <si>
    <t>高中物理老师</t>
  </si>
  <si>
    <t>物理专业或有对应的教师资格证</t>
  </si>
  <si>
    <t>高中化学老师</t>
  </si>
  <si>
    <t>化学专业或有对应的教师资格证</t>
  </si>
  <si>
    <t>高中技术老师</t>
  </si>
  <si>
    <t>信息或通用技术相关专业</t>
  </si>
  <si>
    <t>嘉兴市秀洲区洪合镇星梦文化教育培训中心</t>
  </si>
  <si>
    <t>小学初中数学老师</t>
  </si>
  <si>
    <t>数学或理科专业具有相应教师资格证</t>
  </si>
  <si>
    <t>岳老师</t>
  </si>
  <si>
    <t>小学初中英语老师</t>
  </si>
  <si>
    <t>英语专业或英语成绩优异具有相应教师资格证</t>
  </si>
  <si>
    <t>小学初中科学老师</t>
  </si>
  <si>
    <t>物理化学或理科专业具有相应教师资格证</t>
  </si>
  <si>
    <t>嘉兴市晓煋火课外培训中心有限公司</t>
  </si>
  <si>
    <t>各科目学科教师</t>
  </si>
  <si>
    <t>不限专业，具有相应科目教师资格证</t>
  </si>
  <si>
    <t>学习规划师</t>
  </si>
  <si>
    <t>不限专业</t>
  </si>
  <si>
    <t>学习管理师</t>
  </si>
  <si>
    <t>市场专员</t>
  </si>
  <si>
    <t>人力资源专员</t>
  </si>
  <si>
    <t>嘉兴新立学课外培训中心</t>
  </si>
  <si>
    <t>高老师</t>
  </si>
  <si>
    <r>
      <rPr>
        <sz val="11"/>
        <color rgb="FF000000"/>
        <rFont val="宋体"/>
        <charset val="134"/>
      </rPr>
      <t>具有对应学科的教师资格证</t>
    </r>
  </si>
  <si>
    <t>小学初中语文老师</t>
  </si>
  <si>
    <t>汉语言专业或具有对应学科的教师资格证</t>
  </si>
  <si>
    <t>嘉兴市志禾课外培训学校</t>
  </si>
  <si>
    <t>初中英语老师</t>
  </si>
  <si>
    <t>初中语文老师</t>
  </si>
  <si>
    <t>科学老师</t>
  </si>
  <si>
    <t>具有对应学科的教师资格证</t>
  </si>
  <si>
    <t>课程顾问</t>
  </si>
  <si>
    <t>市场营销相关专业</t>
  </si>
  <si>
    <t>嘉兴市励步英语培训中心有限公司</t>
  </si>
  <si>
    <t>程老师</t>
  </si>
  <si>
    <t>英语老师</t>
  </si>
  <si>
    <t>网络设计专员</t>
  </si>
  <si>
    <t>计算机/设计专业</t>
  </si>
  <si>
    <t>嘉兴市随行课外培训中心有限公司</t>
  </si>
  <si>
    <t>小学语文老师</t>
  </si>
  <si>
    <t>语文专业  有教师资格证优先</t>
  </si>
  <si>
    <t>孙老师</t>
  </si>
  <si>
    <t>英语专业  有教师资格证优先</t>
  </si>
  <si>
    <t>书法老师</t>
  </si>
  <si>
    <t>毛笔或硬笔擅长 有教师资格证优先</t>
  </si>
  <si>
    <t>嘉兴唯优课外教育培训学校有限公司</t>
  </si>
  <si>
    <t>林老师</t>
  </si>
  <si>
    <t>教务管理老师</t>
  </si>
  <si>
    <t>教育相关专业</t>
  </si>
  <si>
    <r>
      <rPr>
        <sz val="11"/>
        <rFont val="宋体"/>
        <charset val="134"/>
      </rPr>
      <t>嘉兴捷益课外培训中心有限公司</t>
    </r>
  </si>
  <si>
    <r>
      <rPr>
        <sz val="11"/>
        <rFont val="宋体"/>
        <charset val="134"/>
      </rPr>
      <t>英语老师</t>
    </r>
  </si>
  <si>
    <r>
      <rPr>
        <sz val="11"/>
        <rFont val="宋体"/>
        <charset val="134"/>
      </rPr>
      <t>不限专业，有教师资格证优先</t>
    </r>
  </si>
  <si>
    <r>
      <rPr>
        <sz val="11"/>
        <color rgb="FF000000"/>
        <rFont val="宋体"/>
        <charset val="134"/>
      </rPr>
      <t>本科及以上</t>
    </r>
  </si>
  <si>
    <r>
      <rPr>
        <sz val="11"/>
        <rFont val="宋体"/>
        <charset val="134"/>
      </rPr>
      <t>钱老师</t>
    </r>
  </si>
  <si>
    <r>
      <rPr>
        <sz val="11"/>
        <rFont val="宋体"/>
        <charset val="134"/>
      </rPr>
      <t>数学老师</t>
    </r>
  </si>
  <si>
    <r>
      <rPr>
        <sz val="11"/>
        <rFont val="宋体"/>
        <charset val="134"/>
      </rPr>
      <t>科学老师</t>
    </r>
  </si>
  <si>
    <t>嘉兴市远驰课外教育培训中心有限公司</t>
  </si>
  <si>
    <r>
      <rPr>
        <sz val="11"/>
        <rFont val="宋体"/>
        <charset val="134"/>
      </rPr>
      <t>英语专业或具有对应学科的教师资格证</t>
    </r>
  </si>
  <si>
    <t>数学老师</t>
  </si>
  <si>
    <t>语文老师</t>
  </si>
  <si>
    <t>嘉兴市学能课外教育培训中心有限公司</t>
  </si>
  <si>
    <t>英语专业或具有英语教师资格证</t>
  </si>
  <si>
    <r>
      <rPr>
        <sz val="11"/>
        <color rgb="FF000000"/>
        <rFont val="宋体"/>
        <charset val="134"/>
      </rPr>
      <t>大专及以上</t>
    </r>
  </si>
  <si>
    <t>窦老师</t>
  </si>
  <si>
    <t>数学专业或具有数学教师资格证</t>
  </si>
  <si>
    <t>文学及相关专业或具有语文教师资格证</t>
  </si>
  <si>
    <t>理科，具有科学或理科教师资格证</t>
  </si>
  <si>
    <t>嘉兴市晨曦课外教育培训中心有限公司</t>
  </si>
  <si>
    <t>杜老师</t>
  </si>
  <si>
    <r>
      <rPr>
        <sz val="11"/>
        <rFont val="宋体"/>
        <charset val="134"/>
      </rPr>
      <t>嘉兴新博优课外教育培训学校</t>
    </r>
  </si>
  <si>
    <r>
      <rPr>
        <sz val="11"/>
        <rFont val="宋体"/>
        <charset val="134"/>
      </rPr>
      <t>语文老师</t>
    </r>
  </si>
  <si>
    <r>
      <rPr>
        <sz val="11"/>
        <rFont val="宋体"/>
        <charset val="134"/>
      </rPr>
      <t>文学及相关专业或具有语文教师资格证</t>
    </r>
  </si>
  <si>
    <r>
      <rPr>
        <sz val="11"/>
        <rFont val="宋体"/>
        <charset val="134"/>
      </rPr>
      <t>胡老师</t>
    </r>
  </si>
  <si>
    <r>
      <rPr>
        <sz val="11"/>
        <rFont val="宋体"/>
        <charset val="134"/>
      </rPr>
      <t>嘉兴博硕课外培训中心有限公司</t>
    </r>
  </si>
  <si>
    <t>嘉兴金之墨课外培训中心有限公司</t>
  </si>
  <si>
    <t>嘉兴精勤锐课外培训中心有限公司</t>
  </si>
  <si>
    <t>语文专业或具有语文教师资格证</t>
  </si>
  <si>
    <t>胡老师</t>
  </si>
  <si>
    <t>科学专业或具有教师资格证</t>
  </si>
  <si>
    <t>英语专业或具有教师资格证</t>
  </si>
  <si>
    <t>物理老师</t>
  </si>
  <si>
    <t>理科专业或具有教师资格证</t>
  </si>
  <si>
    <t>生物老师</t>
  </si>
  <si>
    <t>地理老师</t>
  </si>
  <si>
    <t>教师资格证</t>
  </si>
  <si>
    <t>化学老师</t>
  </si>
  <si>
    <t>行政助理</t>
  </si>
  <si>
    <t>班主任</t>
  </si>
  <si>
    <t>教育顾问</t>
  </si>
  <si>
    <r>
      <rPr>
        <sz val="11"/>
        <rFont val="宋体"/>
        <charset val="134"/>
      </rPr>
      <t>嘉兴市育树湾课外培训中心有限公司</t>
    </r>
  </si>
  <si>
    <t>丁老师</t>
  </si>
  <si>
    <t>师范专业或具有教师资格证</t>
  </si>
  <si>
    <r>
      <rPr>
        <sz val="11"/>
        <rFont val="宋体"/>
        <charset val="134"/>
      </rPr>
      <t>行政老师</t>
    </r>
  </si>
  <si>
    <t>嘉兴市秀洲区洪合新民学校</t>
  </si>
  <si>
    <t>小学体育教师</t>
  </si>
  <si>
    <t>体育专业或具有对应学科的教师资格证</t>
  </si>
  <si>
    <t>小学美术教师</t>
  </si>
  <si>
    <t>美术专业或具有对应学科的教师资格证</t>
  </si>
  <si>
    <r>
      <rPr>
        <sz val="11"/>
        <rFont val="宋体"/>
        <charset val="134"/>
      </rPr>
      <t>大专及以上</t>
    </r>
  </si>
  <si>
    <t>小学音乐教师</t>
  </si>
  <si>
    <t>音乐专业或具有对应学科的教师资格证</t>
  </si>
  <si>
    <t>嘉兴市秀洲区蓝天第二学校</t>
  </si>
  <si>
    <t>嘉兴市秀洲区王店镇春蕾学校</t>
  </si>
  <si>
    <t>小学科学教师</t>
  </si>
  <si>
    <t>小学信息技术教师</t>
  </si>
  <si>
    <t>信息技术专业或具有对应学科的教师资格证</t>
  </si>
  <si>
    <t>嘉兴市秀洲区王江泾精英学校</t>
  </si>
  <si>
    <t>嘉兴市秀洲区新光学校</t>
  </si>
  <si>
    <t>汪老师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</si>
</sst>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20" applyNumberFormat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topLeftCell="A78" workbookViewId="0">
      <selection activeCell="A78" sqref="A78:A81"/>
    </sheetView>
  </sheetViews>
  <sheetFormatPr defaultColWidth="9" defaultRowHeight="26.4" customHeight="1" outlineLevelCol="6"/>
  <cols>
    <col min="1" max="1" width="35.4416666666667" style="1" customWidth="1"/>
    <col min="2" max="2" width="14.2166666666667" style="2" customWidth="1"/>
    <col min="3" max="3" width="25.4416666666667" style="2" customWidth="1"/>
    <col min="4" max="4" width="13" customWidth="1"/>
    <col min="7" max="7" width="17.2166666666667" customWidth="1"/>
  </cols>
  <sheetData>
    <row r="1" customHeight="1" spans="1:7">
      <c r="A1" s="3" t="s">
        <v>0</v>
      </c>
      <c r="B1" s="4"/>
      <c r="C1" s="4"/>
      <c r="D1" s="4"/>
      <c r="E1" s="4"/>
      <c r="F1" s="5"/>
      <c r="G1" s="4"/>
    </row>
    <row r="2" customHeight="1" spans="1:7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customHeight="1" spans="1:7">
      <c r="A3" s="11" t="s">
        <v>8</v>
      </c>
      <c r="B3" s="12" t="s">
        <v>9</v>
      </c>
      <c r="C3" s="12" t="s">
        <v>10</v>
      </c>
      <c r="D3" s="12" t="s">
        <v>11</v>
      </c>
      <c r="E3" s="13">
        <v>6</v>
      </c>
      <c r="F3" s="14" t="s">
        <v>12</v>
      </c>
      <c r="G3" s="15">
        <v>13857378061</v>
      </c>
    </row>
    <row r="4" customHeight="1" spans="1:7">
      <c r="A4" s="11" t="s">
        <v>13</v>
      </c>
      <c r="B4" s="12" t="s">
        <v>9</v>
      </c>
      <c r="C4" s="12" t="s">
        <v>10</v>
      </c>
      <c r="D4" s="16" t="s">
        <v>11</v>
      </c>
      <c r="E4" s="17">
        <v>2</v>
      </c>
      <c r="F4" s="14" t="s">
        <v>14</v>
      </c>
      <c r="G4" s="15">
        <v>13758321496</v>
      </c>
    </row>
    <row r="5" customHeight="1" spans="1:7">
      <c r="A5" s="11" t="s">
        <v>15</v>
      </c>
      <c r="B5" s="12" t="s">
        <v>9</v>
      </c>
      <c r="C5" s="12" t="s">
        <v>10</v>
      </c>
      <c r="D5" s="12" t="s">
        <v>16</v>
      </c>
      <c r="E5" s="13">
        <v>6</v>
      </c>
      <c r="F5" s="14" t="s">
        <v>17</v>
      </c>
      <c r="G5" s="15">
        <v>13819026617</v>
      </c>
    </row>
    <row r="6" customHeight="1" spans="1:7">
      <c r="A6" s="11" t="s">
        <v>18</v>
      </c>
      <c r="B6" s="12" t="s">
        <v>9</v>
      </c>
      <c r="C6" s="12" t="s">
        <v>10</v>
      </c>
      <c r="D6" s="12" t="s">
        <v>19</v>
      </c>
      <c r="E6" s="13">
        <v>3</v>
      </c>
      <c r="F6" s="14" t="s">
        <v>20</v>
      </c>
      <c r="G6" s="15">
        <v>15167376952</v>
      </c>
    </row>
    <row r="7" customHeight="1" spans="1:7">
      <c r="A7" s="11" t="s">
        <v>21</v>
      </c>
      <c r="B7" s="12" t="s">
        <v>9</v>
      </c>
      <c r="C7" s="12" t="s">
        <v>10</v>
      </c>
      <c r="D7" s="12" t="s">
        <v>19</v>
      </c>
      <c r="E7" s="13">
        <v>2</v>
      </c>
      <c r="F7" s="14" t="s">
        <v>22</v>
      </c>
      <c r="G7" s="15">
        <v>18868362759</v>
      </c>
    </row>
    <row r="8" customHeight="1" spans="1:7">
      <c r="A8" s="11" t="s">
        <v>23</v>
      </c>
      <c r="B8" s="12" t="s">
        <v>9</v>
      </c>
      <c r="C8" s="12" t="s">
        <v>10</v>
      </c>
      <c r="D8" s="18" t="s">
        <v>11</v>
      </c>
      <c r="E8" s="13">
        <v>3</v>
      </c>
      <c r="F8" s="14" t="s">
        <v>24</v>
      </c>
      <c r="G8" s="15">
        <v>18967399008</v>
      </c>
    </row>
    <row r="9" customHeight="1" spans="1:7">
      <c r="A9" s="11" t="s">
        <v>25</v>
      </c>
      <c r="B9" s="12" t="s">
        <v>9</v>
      </c>
      <c r="C9" s="12" t="s">
        <v>10</v>
      </c>
      <c r="D9" s="12" t="s">
        <v>19</v>
      </c>
      <c r="E9" s="13">
        <v>4</v>
      </c>
      <c r="F9" s="14" t="s">
        <v>26</v>
      </c>
      <c r="G9" s="15">
        <v>13511331002</v>
      </c>
    </row>
    <row r="10" customHeight="1" spans="1:7">
      <c r="A10" s="11" t="s">
        <v>27</v>
      </c>
      <c r="B10" s="12" t="s">
        <v>9</v>
      </c>
      <c r="C10" s="12" t="s">
        <v>10</v>
      </c>
      <c r="D10" s="12" t="s">
        <v>11</v>
      </c>
      <c r="E10" s="13">
        <v>3</v>
      </c>
      <c r="F10" s="14" t="s">
        <v>28</v>
      </c>
      <c r="G10" s="15">
        <v>15068210032</v>
      </c>
    </row>
    <row r="11" customHeight="1" spans="1:7">
      <c r="A11" s="19" t="s">
        <v>29</v>
      </c>
      <c r="B11" s="18" t="s">
        <v>9</v>
      </c>
      <c r="C11" s="18" t="s">
        <v>10</v>
      </c>
      <c r="D11" s="18" t="s">
        <v>11</v>
      </c>
      <c r="E11" s="13">
        <v>3</v>
      </c>
      <c r="F11" s="14" t="s">
        <v>26</v>
      </c>
      <c r="G11" s="15">
        <v>18858321312</v>
      </c>
    </row>
    <row r="12" customHeight="1" spans="1:7">
      <c r="A12" s="20" t="s">
        <v>30</v>
      </c>
      <c r="B12" s="21" t="s">
        <v>9</v>
      </c>
      <c r="C12" s="22" t="s">
        <v>10</v>
      </c>
      <c r="D12" s="23" t="s">
        <v>11</v>
      </c>
      <c r="E12" s="24">
        <v>2</v>
      </c>
      <c r="F12" s="14" t="s">
        <v>28</v>
      </c>
      <c r="G12" s="25">
        <v>13251942559</v>
      </c>
    </row>
    <row r="13" customHeight="1" spans="1:7">
      <c r="A13" s="11" t="s">
        <v>31</v>
      </c>
      <c r="B13" s="26" t="s">
        <v>9</v>
      </c>
      <c r="C13" s="12" t="s">
        <v>32</v>
      </c>
      <c r="D13" s="12" t="s">
        <v>16</v>
      </c>
      <c r="E13" s="17">
        <v>3</v>
      </c>
      <c r="F13" s="14" t="s">
        <v>33</v>
      </c>
      <c r="G13" s="15">
        <v>13967309521</v>
      </c>
    </row>
    <row r="14" customHeight="1" spans="1:7">
      <c r="A14" s="11" t="s">
        <v>34</v>
      </c>
      <c r="B14" s="12" t="s">
        <v>9</v>
      </c>
      <c r="C14" s="12" t="s">
        <v>10</v>
      </c>
      <c r="D14" s="27" t="s">
        <v>19</v>
      </c>
      <c r="E14" s="17">
        <v>8</v>
      </c>
      <c r="F14" s="14" t="s">
        <v>35</v>
      </c>
      <c r="G14" s="15">
        <v>15068364225</v>
      </c>
    </row>
    <row r="15" customHeight="1" spans="1:7">
      <c r="A15" s="11" t="s">
        <v>36</v>
      </c>
      <c r="B15" s="18" t="s">
        <v>37</v>
      </c>
      <c r="C15" s="12" t="s">
        <v>38</v>
      </c>
      <c r="D15" s="18" t="s">
        <v>16</v>
      </c>
      <c r="E15" s="13">
        <v>6</v>
      </c>
      <c r="F15" s="14" t="s">
        <v>39</v>
      </c>
      <c r="G15" s="15">
        <v>18667307926</v>
      </c>
    </row>
    <row r="16" customHeight="1" spans="1:7">
      <c r="A16" s="11" t="s">
        <v>40</v>
      </c>
      <c r="B16" s="12" t="s">
        <v>41</v>
      </c>
      <c r="C16" s="12" t="s">
        <v>42</v>
      </c>
      <c r="D16" s="12" t="s">
        <v>16</v>
      </c>
      <c r="E16" s="13">
        <v>1</v>
      </c>
      <c r="F16" s="28" t="s">
        <v>43</v>
      </c>
      <c r="G16" s="25">
        <v>13221383963</v>
      </c>
    </row>
    <row r="17" customHeight="1" spans="1:7">
      <c r="A17" s="11"/>
      <c r="B17" s="12" t="s">
        <v>44</v>
      </c>
      <c r="C17" s="12" t="s">
        <v>45</v>
      </c>
      <c r="D17" s="12" t="s">
        <v>16</v>
      </c>
      <c r="E17" s="13">
        <v>1</v>
      </c>
      <c r="F17" s="28"/>
      <c r="G17" s="29"/>
    </row>
    <row r="18" customHeight="1" spans="1:7">
      <c r="A18" s="11"/>
      <c r="B18" s="12" t="s">
        <v>9</v>
      </c>
      <c r="C18" s="12" t="s">
        <v>10</v>
      </c>
      <c r="D18" s="12" t="s">
        <v>19</v>
      </c>
      <c r="E18" s="13">
        <v>1</v>
      </c>
      <c r="F18" s="28"/>
      <c r="G18" s="29"/>
    </row>
    <row r="19" customHeight="1" spans="1:7">
      <c r="A19" s="11"/>
      <c r="B19" s="12" t="s">
        <v>46</v>
      </c>
      <c r="C19" s="12" t="s">
        <v>42</v>
      </c>
      <c r="D19" s="12" t="s">
        <v>19</v>
      </c>
      <c r="E19" s="13">
        <v>1</v>
      </c>
      <c r="F19" s="28"/>
      <c r="G19" s="29"/>
    </row>
    <row r="20" customHeight="1" spans="1:7">
      <c r="A20" s="11"/>
      <c r="B20" s="12" t="s">
        <v>47</v>
      </c>
      <c r="C20" s="12" t="s">
        <v>48</v>
      </c>
      <c r="D20" s="12" t="s">
        <v>16</v>
      </c>
      <c r="E20" s="13">
        <v>1</v>
      </c>
      <c r="F20" s="28"/>
      <c r="G20" s="30"/>
    </row>
    <row r="21" customHeight="1" spans="1:7">
      <c r="A21" s="11" t="s">
        <v>49</v>
      </c>
      <c r="B21" s="12" t="s">
        <v>50</v>
      </c>
      <c r="C21" s="12" t="s">
        <v>42</v>
      </c>
      <c r="D21" s="12" t="s">
        <v>16</v>
      </c>
      <c r="E21" s="13">
        <v>3</v>
      </c>
      <c r="F21" s="31" t="s">
        <v>51</v>
      </c>
      <c r="G21" s="15">
        <v>17706832863</v>
      </c>
    </row>
    <row r="22" customHeight="1" spans="1:7">
      <c r="A22" s="19" t="s">
        <v>52</v>
      </c>
      <c r="B22" s="12" t="s">
        <v>53</v>
      </c>
      <c r="C22" s="12" t="s">
        <v>54</v>
      </c>
      <c r="D22" s="12" t="s">
        <v>16</v>
      </c>
      <c r="E22" s="13">
        <v>3</v>
      </c>
      <c r="F22" s="31" t="s">
        <v>55</v>
      </c>
      <c r="G22" s="32" t="s">
        <v>56</v>
      </c>
    </row>
    <row r="23" customHeight="1" spans="1:7">
      <c r="A23" s="11"/>
      <c r="B23" s="12" t="s">
        <v>57</v>
      </c>
      <c r="C23" s="12" t="s">
        <v>58</v>
      </c>
      <c r="D23" s="12" t="s">
        <v>16</v>
      </c>
      <c r="E23" s="13">
        <v>2</v>
      </c>
      <c r="F23" s="33"/>
      <c r="G23" s="34"/>
    </row>
    <row r="24" customHeight="1" spans="1:7">
      <c r="A24" s="11" t="s">
        <v>59</v>
      </c>
      <c r="B24" s="12" t="s">
        <v>37</v>
      </c>
      <c r="C24" s="12" t="s">
        <v>38</v>
      </c>
      <c r="D24" s="12" t="s">
        <v>16</v>
      </c>
      <c r="E24" s="13">
        <v>4</v>
      </c>
      <c r="F24" s="28" t="s">
        <v>60</v>
      </c>
      <c r="G24" s="15">
        <v>18257347366</v>
      </c>
    </row>
    <row r="25" customHeight="1" spans="1:7">
      <c r="A25" s="11" t="s">
        <v>61</v>
      </c>
      <c r="B25" s="12" t="s">
        <v>62</v>
      </c>
      <c r="C25" s="12" t="s">
        <v>63</v>
      </c>
      <c r="D25" s="12" t="s">
        <v>19</v>
      </c>
      <c r="E25" s="13">
        <v>2</v>
      </c>
      <c r="F25" s="31" t="s">
        <v>64</v>
      </c>
      <c r="G25" s="25">
        <v>15906833186</v>
      </c>
    </row>
    <row r="26" customHeight="1" spans="1:7">
      <c r="A26" s="11"/>
      <c r="B26" s="12" t="s">
        <v>65</v>
      </c>
      <c r="C26" s="12" t="s">
        <v>66</v>
      </c>
      <c r="D26" s="12" t="s">
        <v>19</v>
      </c>
      <c r="E26" s="13">
        <v>2</v>
      </c>
      <c r="F26" s="33"/>
      <c r="G26" s="29"/>
    </row>
    <row r="27" customHeight="1" spans="1:7">
      <c r="A27" s="11"/>
      <c r="B27" s="12" t="s">
        <v>67</v>
      </c>
      <c r="C27" s="12" t="s">
        <v>63</v>
      </c>
      <c r="D27" s="12" t="s">
        <v>16</v>
      </c>
      <c r="E27" s="13">
        <v>2</v>
      </c>
      <c r="F27" s="33"/>
      <c r="G27" s="29"/>
    </row>
    <row r="28" customHeight="1" spans="1:7">
      <c r="A28" s="11"/>
      <c r="B28" s="12" t="s">
        <v>68</v>
      </c>
      <c r="C28" s="12" t="s">
        <v>42</v>
      </c>
      <c r="D28" s="12" t="s">
        <v>16</v>
      </c>
      <c r="E28" s="13">
        <v>2</v>
      </c>
      <c r="F28" s="33"/>
      <c r="G28" s="29"/>
    </row>
    <row r="29" customHeight="1" spans="1:7">
      <c r="A29" s="11"/>
      <c r="B29" s="12" t="s">
        <v>69</v>
      </c>
      <c r="C29" s="12" t="s">
        <v>66</v>
      </c>
      <c r="D29" s="12" t="s">
        <v>16</v>
      </c>
      <c r="E29" s="13">
        <v>2</v>
      </c>
      <c r="F29" s="33"/>
      <c r="G29" s="29"/>
    </row>
    <row r="30" customHeight="1" spans="1:7">
      <c r="A30" s="11"/>
      <c r="B30" s="12" t="s">
        <v>70</v>
      </c>
      <c r="C30" s="18" t="s">
        <v>71</v>
      </c>
      <c r="D30" s="12" t="s">
        <v>16</v>
      </c>
      <c r="E30" s="13">
        <v>2</v>
      </c>
      <c r="F30" s="33"/>
      <c r="G30" s="29"/>
    </row>
    <row r="31" customHeight="1" spans="1:7">
      <c r="A31" s="19" t="s">
        <v>72</v>
      </c>
      <c r="B31" s="12" t="s">
        <v>73</v>
      </c>
      <c r="C31" s="12" t="s">
        <v>45</v>
      </c>
      <c r="D31" s="27" t="s">
        <v>16</v>
      </c>
      <c r="E31" s="13">
        <v>1</v>
      </c>
      <c r="F31" s="28" t="s">
        <v>51</v>
      </c>
      <c r="G31" s="35">
        <v>17757370208</v>
      </c>
    </row>
    <row r="32" customHeight="1" spans="1:7">
      <c r="A32" s="11"/>
      <c r="B32" s="12" t="s">
        <v>74</v>
      </c>
      <c r="C32" s="12" t="s">
        <v>75</v>
      </c>
      <c r="D32" s="27" t="s">
        <v>16</v>
      </c>
      <c r="E32" s="13">
        <v>1</v>
      </c>
      <c r="F32" s="28"/>
      <c r="G32" s="35"/>
    </row>
    <row r="33" customHeight="1" spans="1:7">
      <c r="A33" s="11"/>
      <c r="B33" s="12" t="s">
        <v>68</v>
      </c>
      <c r="C33" s="12" t="s">
        <v>42</v>
      </c>
      <c r="D33" s="27" t="s">
        <v>16</v>
      </c>
      <c r="E33" s="36">
        <v>1</v>
      </c>
      <c r="F33" s="28"/>
      <c r="G33" s="35"/>
    </row>
    <row r="34" customHeight="1" spans="1:7">
      <c r="A34" s="11"/>
      <c r="B34" s="18" t="s">
        <v>70</v>
      </c>
      <c r="C34" s="12" t="s">
        <v>71</v>
      </c>
      <c r="D34" s="17" t="s">
        <v>16</v>
      </c>
      <c r="E34" s="37">
        <v>1</v>
      </c>
      <c r="F34" s="28"/>
      <c r="G34" s="35"/>
    </row>
    <row r="35" customHeight="1" spans="1:7">
      <c r="A35" s="19" t="s">
        <v>76</v>
      </c>
      <c r="B35" s="12" t="s">
        <v>37</v>
      </c>
      <c r="C35" s="18" t="s">
        <v>77</v>
      </c>
      <c r="D35" s="12" t="s">
        <v>16</v>
      </c>
      <c r="E35" s="38">
        <v>5</v>
      </c>
      <c r="F35" s="28" t="s">
        <v>78</v>
      </c>
      <c r="G35" s="30">
        <v>18368351893</v>
      </c>
    </row>
    <row r="36" customHeight="1" spans="1:7">
      <c r="A36" s="20" t="s">
        <v>79</v>
      </c>
      <c r="B36" s="12" t="s">
        <v>80</v>
      </c>
      <c r="C36" s="12" t="s">
        <v>81</v>
      </c>
      <c r="D36" s="27" t="s">
        <v>16</v>
      </c>
      <c r="E36" s="17">
        <v>3</v>
      </c>
      <c r="F36" s="33" t="s">
        <v>82</v>
      </c>
      <c r="G36" s="25">
        <v>18268317528</v>
      </c>
    </row>
    <row r="37" customHeight="1" spans="1:7">
      <c r="A37" s="39"/>
      <c r="B37" s="12" t="s">
        <v>83</v>
      </c>
      <c r="C37" s="12" t="s">
        <v>84</v>
      </c>
      <c r="D37" s="27" t="s">
        <v>16</v>
      </c>
      <c r="E37" s="17">
        <v>3</v>
      </c>
      <c r="F37" s="33"/>
      <c r="G37" s="29"/>
    </row>
    <row r="38" customHeight="1" spans="1:7">
      <c r="A38" s="39"/>
      <c r="B38" s="12" t="s">
        <v>85</v>
      </c>
      <c r="C38" s="12" t="s">
        <v>86</v>
      </c>
      <c r="D38" s="27" t="s">
        <v>16</v>
      </c>
      <c r="E38" s="17">
        <v>3</v>
      </c>
      <c r="F38" s="33"/>
      <c r="G38" s="29"/>
    </row>
    <row r="39" customHeight="1" spans="1:7">
      <c r="A39" s="39"/>
      <c r="B39" s="12" t="s">
        <v>87</v>
      </c>
      <c r="C39" s="12" t="s">
        <v>88</v>
      </c>
      <c r="D39" s="27" t="s">
        <v>16</v>
      </c>
      <c r="E39" s="17">
        <v>3</v>
      </c>
      <c r="F39" s="33"/>
      <c r="G39" s="29"/>
    </row>
    <row r="40" customHeight="1" spans="1:7">
      <c r="A40" s="39"/>
      <c r="B40" s="12" t="s">
        <v>89</v>
      </c>
      <c r="C40" s="12" t="s">
        <v>90</v>
      </c>
      <c r="D40" s="27" t="s">
        <v>16</v>
      </c>
      <c r="E40" s="17">
        <v>3</v>
      </c>
      <c r="F40" s="33"/>
      <c r="G40" s="29"/>
    </row>
    <row r="41" customHeight="1" spans="1:7">
      <c r="A41" s="40"/>
      <c r="B41" s="12" t="s">
        <v>91</v>
      </c>
      <c r="C41" s="12" t="s">
        <v>92</v>
      </c>
      <c r="D41" s="27" t="s">
        <v>16</v>
      </c>
      <c r="E41" s="17">
        <v>3</v>
      </c>
      <c r="F41" s="33"/>
      <c r="G41" s="30"/>
    </row>
    <row r="42" customHeight="1" spans="1:7">
      <c r="A42" s="20" t="s">
        <v>93</v>
      </c>
      <c r="B42" s="12" t="s">
        <v>94</v>
      </c>
      <c r="C42" s="12" t="s">
        <v>95</v>
      </c>
      <c r="D42" s="27" t="s">
        <v>11</v>
      </c>
      <c r="E42" s="17">
        <v>3</v>
      </c>
      <c r="F42" s="33" t="s">
        <v>96</v>
      </c>
      <c r="G42" s="25">
        <v>18069661320</v>
      </c>
    </row>
    <row r="43" customHeight="1" spans="1:7">
      <c r="A43" s="39"/>
      <c r="B43" s="12" t="s">
        <v>97</v>
      </c>
      <c r="C43" s="12" t="s">
        <v>98</v>
      </c>
      <c r="D43" s="27" t="s">
        <v>11</v>
      </c>
      <c r="E43" s="17">
        <v>3</v>
      </c>
      <c r="F43" s="33"/>
      <c r="G43" s="29"/>
    </row>
    <row r="44" customHeight="1" spans="1:7">
      <c r="A44" s="40"/>
      <c r="B44" s="12" t="s">
        <v>99</v>
      </c>
      <c r="C44" s="12" t="s">
        <v>100</v>
      </c>
      <c r="D44" s="27" t="s">
        <v>11</v>
      </c>
      <c r="E44" s="17">
        <v>3</v>
      </c>
      <c r="F44" s="33"/>
      <c r="G44" s="30"/>
    </row>
    <row r="45" customHeight="1" spans="1:7">
      <c r="A45" s="20" t="s">
        <v>101</v>
      </c>
      <c r="B45" s="12" t="s">
        <v>102</v>
      </c>
      <c r="C45" s="12" t="s">
        <v>103</v>
      </c>
      <c r="D45" s="27" t="s">
        <v>16</v>
      </c>
      <c r="E45" s="17">
        <v>10</v>
      </c>
      <c r="F45" s="33" t="s">
        <v>17</v>
      </c>
      <c r="G45" s="25">
        <v>13095600717</v>
      </c>
    </row>
    <row r="46" customHeight="1" spans="1:7">
      <c r="A46" s="39"/>
      <c r="B46" s="12" t="s">
        <v>104</v>
      </c>
      <c r="C46" s="12" t="s">
        <v>105</v>
      </c>
      <c r="D46" s="27" t="s">
        <v>16</v>
      </c>
      <c r="E46" s="17">
        <v>5</v>
      </c>
      <c r="F46" s="33"/>
      <c r="G46" s="29"/>
    </row>
    <row r="47" customHeight="1" spans="1:7">
      <c r="A47" s="39"/>
      <c r="B47" s="12" t="s">
        <v>106</v>
      </c>
      <c r="C47" s="12" t="s">
        <v>105</v>
      </c>
      <c r="D47" s="27" t="s">
        <v>16</v>
      </c>
      <c r="E47" s="17">
        <v>5</v>
      </c>
      <c r="F47" s="33"/>
      <c r="G47" s="29"/>
    </row>
    <row r="48" customHeight="1" spans="1:7">
      <c r="A48" s="39"/>
      <c r="B48" s="12" t="s">
        <v>107</v>
      </c>
      <c r="C48" s="12" t="s">
        <v>105</v>
      </c>
      <c r="D48" s="27" t="s">
        <v>16</v>
      </c>
      <c r="E48" s="17">
        <v>3</v>
      </c>
      <c r="F48" s="33"/>
      <c r="G48" s="29"/>
    </row>
    <row r="49" customHeight="1" spans="1:7">
      <c r="A49" s="40"/>
      <c r="B49" s="12" t="s">
        <v>108</v>
      </c>
      <c r="C49" s="12" t="s">
        <v>105</v>
      </c>
      <c r="D49" s="27" t="s">
        <v>16</v>
      </c>
      <c r="E49" s="17">
        <v>2</v>
      </c>
      <c r="F49" s="33"/>
      <c r="G49" s="30"/>
    </row>
    <row r="50" customHeight="1" spans="1:7">
      <c r="A50" s="20" t="s">
        <v>109</v>
      </c>
      <c r="B50" s="12" t="s">
        <v>80</v>
      </c>
      <c r="C50" s="12" t="s">
        <v>66</v>
      </c>
      <c r="D50" s="27" t="s">
        <v>16</v>
      </c>
      <c r="E50" s="17">
        <v>2</v>
      </c>
      <c r="F50" s="33" t="s">
        <v>110</v>
      </c>
      <c r="G50" s="25">
        <v>13758087669</v>
      </c>
    </row>
    <row r="51" customHeight="1" spans="1:7">
      <c r="A51" s="39"/>
      <c r="B51" s="12" t="s">
        <v>83</v>
      </c>
      <c r="C51" s="12" t="s">
        <v>42</v>
      </c>
      <c r="D51" s="27" t="s">
        <v>16</v>
      </c>
      <c r="E51" s="17">
        <v>2</v>
      </c>
      <c r="F51" s="33"/>
      <c r="G51" s="29"/>
    </row>
    <row r="52" customHeight="1" spans="1:7">
      <c r="A52" s="39"/>
      <c r="B52" s="12" t="s">
        <v>85</v>
      </c>
      <c r="C52" s="12" t="s">
        <v>111</v>
      </c>
      <c r="D52" s="27" t="s">
        <v>16</v>
      </c>
      <c r="E52" s="17">
        <v>1</v>
      </c>
      <c r="F52" s="33"/>
      <c r="G52" s="29"/>
    </row>
    <row r="53" customHeight="1" spans="1:7">
      <c r="A53" s="40"/>
      <c r="B53" s="12" t="s">
        <v>112</v>
      </c>
      <c r="C53" s="12" t="s">
        <v>113</v>
      </c>
      <c r="D53" s="27" t="s">
        <v>16</v>
      </c>
      <c r="E53" s="17">
        <v>1</v>
      </c>
      <c r="F53" s="33"/>
      <c r="G53" s="30"/>
    </row>
    <row r="54" customHeight="1" spans="1:7">
      <c r="A54" s="20" t="s">
        <v>114</v>
      </c>
      <c r="B54" s="12" t="s">
        <v>115</v>
      </c>
      <c r="C54" s="18" t="s">
        <v>42</v>
      </c>
      <c r="D54" s="27" t="s">
        <v>16</v>
      </c>
      <c r="E54" s="17">
        <v>2</v>
      </c>
      <c r="F54" s="33" t="s">
        <v>12</v>
      </c>
      <c r="G54" s="25">
        <v>13738253314</v>
      </c>
    </row>
    <row r="55" customHeight="1" spans="1:7">
      <c r="A55" s="39"/>
      <c r="B55" s="12" t="s">
        <v>116</v>
      </c>
      <c r="C55" s="12" t="s">
        <v>63</v>
      </c>
      <c r="D55" s="27" t="s">
        <v>16</v>
      </c>
      <c r="E55" s="17">
        <v>2</v>
      </c>
      <c r="F55" s="33"/>
      <c r="G55" s="29"/>
    </row>
    <row r="56" customHeight="1" spans="1:7">
      <c r="A56" s="39"/>
      <c r="B56" s="12" t="s">
        <v>117</v>
      </c>
      <c r="C56" s="12" t="s">
        <v>118</v>
      </c>
      <c r="D56" s="27" t="s">
        <v>16</v>
      </c>
      <c r="E56" s="17">
        <v>2</v>
      </c>
      <c r="F56" s="33"/>
      <c r="G56" s="29"/>
    </row>
    <row r="57" customHeight="1" spans="1:7">
      <c r="A57" s="40"/>
      <c r="B57" s="12" t="s">
        <v>119</v>
      </c>
      <c r="C57" s="12" t="s">
        <v>120</v>
      </c>
      <c r="D57" s="27" t="s">
        <v>16</v>
      </c>
      <c r="E57" s="17">
        <v>1</v>
      </c>
      <c r="F57" s="33"/>
      <c r="G57" s="30"/>
    </row>
    <row r="58" customHeight="1" spans="1:7">
      <c r="A58" s="20" t="s">
        <v>121</v>
      </c>
      <c r="B58" s="12" t="s">
        <v>119</v>
      </c>
      <c r="C58" s="12" t="s">
        <v>105</v>
      </c>
      <c r="D58" s="27" t="s">
        <v>11</v>
      </c>
      <c r="E58" s="17">
        <v>5</v>
      </c>
      <c r="F58" s="33" t="s">
        <v>122</v>
      </c>
      <c r="G58" s="25">
        <v>15356607200</v>
      </c>
    </row>
    <row r="59" customHeight="1" spans="1:7">
      <c r="A59" s="39"/>
      <c r="B59" s="12" t="s">
        <v>123</v>
      </c>
      <c r="C59" s="12" t="s">
        <v>42</v>
      </c>
      <c r="D59" s="27" t="s">
        <v>16</v>
      </c>
      <c r="E59" s="17">
        <v>5</v>
      </c>
      <c r="F59" s="33"/>
      <c r="G59" s="29"/>
    </row>
    <row r="60" customHeight="1" spans="1:7">
      <c r="A60" s="40"/>
      <c r="B60" s="12" t="s">
        <v>124</v>
      </c>
      <c r="C60" s="12" t="s">
        <v>125</v>
      </c>
      <c r="D60" s="27" t="s">
        <v>11</v>
      </c>
      <c r="E60" s="17">
        <v>1</v>
      </c>
      <c r="F60" s="33"/>
      <c r="G60" s="30"/>
    </row>
    <row r="61" customHeight="1" spans="1:7">
      <c r="A61" s="20" t="s">
        <v>126</v>
      </c>
      <c r="B61" s="12" t="s">
        <v>127</v>
      </c>
      <c r="C61" s="18" t="s">
        <v>128</v>
      </c>
      <c r="D61" s="27" t="s">
        <v>11</v>
      </c>
      <c r="E61" s="17">
        <v>1</v>
      </c>
      <c r="F61" s="33" t="s">
        <v>129</v>
      </c>
      <c r="G61" s="25">
        <v>18005733909</v>
      </c>
    </row>
    <row r="62" customHeight="1" spans="1:7">
      <c r="A62" s="39"/>
      <c r="B62" s="12" t="s">
        <v>123</v>
      </c>
      <c r="C62" s="12" t="s">
        <v>130</v>
      </c>
      <c r="D62" s="27" t="s">
        <v>11</v>
      </c>
      <c r="E62" s="17">
        <v>1</v>
      </c>
      <c r="F62" s="33"/>
      <c r="G62" s="29"/>
    </row>
    <row r="63" customHeight="1" spans="1:7">
      <c r="A63" s="40"/>
      <c r="B63" s="12" t="s">
        <v>131</v>
      </c>
      <c r="C63" s="12" t="s">
        <v>132</v>
      </c>
      <c r="D63" s="27" t="s">
        <v>11</v>
      </c>
      <c r="E63" s="17">
        <v>1</v>
      </c>
      <c r="F63" s="33"/>
      <c r="G63" s="30"/>
    </row>
    <row r="64" customHeight="1" spans="1:7">
      <c r="A64" s="11" t="s">
        <v>133</v>
      </c>
      <c r="B64" s="12" t="s">
        <v>50</v>
      </c>
      <c r="C64" s="12" t="s">
        <v>42</v>
      </c>
      <c r="D64" s="27" t="s">
        <v>16</v>
      </c>
      <c r="E64" s="17">
        <v>3</v>
      </c>
      <c r="F64" s="33" t="s">
        <v>134</v>
      </c>
      <c r="G64" s="15">
        <v>13758073212</v>
      </c>
    </row>
    <row r="65" customHeight="1" spans="1:7">
      <c r="A65" s="41"/>
      <c r="B65" s="12" t="s">
        <v>135</v>
      </c>
      <c r="C65" s="12" t="s">
        <v>136</v>
      </c>
      <c r="D65" s="27" t="s">
        <v>16</v>
      </c>
      <c r="E65" s="17">
        <v>1</v>
      </c>
      <c r="F65" s="42"/>
      <c r="G65" s="43"/>
    </row>
    <row r="66" customHeight="1" spans="1:7">
      <c r="A66" s="11" t="s">
        <v>137</v>
      </c>
      <c r="B66" s="12" t="s">
        <v>138</v>
      </c>
      <c r="C66" s="12" t="s">
        <v>139</v>
      </c>
      <c r="D66" s="27" t="s">
        <v>140</v>
      </c>
      <c r="E66" s="17">
        <v>1</v>
      </c>
      <c r="F66" s="33" t="s">
        <v>141</v>
      </c>
      <c r="G66" s="15">
        <v>15757873512</v>
      </c>
    </row>
    <row r="67" customHeight="1" spans="1:7">
      <c r="A67" s="41"/>
      <c r="B67" s="12" t="s">
        <v>142</v>
      </c>
      <c r="C67" s="12" t="s">
        <v>139</v>
      </c>
      <c r="D67" s="27" t="s">
        <v>140</v>
      </c>
      <c r="E67" s="17">
        <v>1</v>
      </c>
      <c r="F67" s="42"/>
      <c r="G67" s="43"/>
    </row>
    <row r="68" customHeight="1" spans="1:7">
      <c r="A68" s="41"/>
      <c r="B68" s="12" t="s">
        <v>143</v>
      </c>
      <c r="C68" s="12" t="s">
        <v>139</v>
      </c>
      <c r="D68" s="27" t="s">
        <v>140</v>
      </c>
      <c r="E68" s="17">
        <v>1</v>
      </c>
      <c r="F68" s="42"/>
      <c r="G68" s="43"/>
    </row>
    <row r="69" customHeight="1" spans="1:7">
      <c r="A69" s="19" t="s">
        <v>144</v>
      </c>
      <c r="B69" s="18" t="s">
        <v>123</v>
      </c>
      <c r="C69" s="12" t="s">
        <v>145</v>
      </c>
      <c r="D69" s="27" t="s">
        <v>140</v>
      </c>
      <c r="E69" s="17">
        <v>1</v>
      </c>
      <c r="F69" s="28" t="s">
        <v>17</v>
      </c>
      <c r="G69" s="15">
        <v>15868309138</v>
      </c>
    </row>
    <row r="70" customHeight="1" spans="1:7">
      <c r="A70" s="41"/>
      <c r="B70" s="18" t="s">
        <v>146</v>
      </c>
      <c r="C70" s="18" t="s">
        <v>66</v>
      </c>
      <c r="D70" s="27" t="s">
        <v>140</v>
      </c>
      <c r="E70" s="17">
        <v>1</v>
      </c>
      <c r="F70" s="42"/>
      <c r="G70" s="43"/>
    </row>
    <row r="71" customHeight="1" spans="1:7">
      <c r="A71" s="41"/>
      <c r="B71" s="18" t="s">
        <v>147</v>
      </c>
      <c r="C71" s="18" t="s">
        <v>63</v>
      </c>
      <c r="D71" s="27" t="s">
        <v>140</v>
      </c>
      <c r="E71" s="17">
        <v>1</v>
      </c>
      <c r="F71" s="42"/>
      <c r="G71" s="43"/>
    </row>
    <row r="72" customHeight="1" spans="1:7">
      <c r="A72" s="41"/>
      <c r="B72" s="18" t="s">
        <v>117</v>
      </c>
      <c r="C72" s="18" t="s">
        <v>118</v>
      </c>
      <c r="D72" s="27" t="s">
        <v>140</v>
      </c>
      <c r="E72" s="17">
        <v>1</v>
      </c>
      <c r="F72" s="42"/>
      <c r="G72" s="43"/>
    </row>
    <row r="73" customHeight="1" spans="1:7">
      <c r="A73" s="41"/>
      <c r="B73" s="12" t="s">
        <v>119</v>
      </c>
      <c r="C73" s="12" t="s">
        <v>120</v>
      </c>
      <c r="D73" s="16" t="s">
        <v>11</v>
      </c>
      <c r="E73" s="17">
        <v>1</v>
      </c>
      <c r="F73" s="42"/>
      <c r="G73" s="43"/>
    </row>
    <row r="74" customHeight="1" spans="1:7">
      <c r="A74" s="19" t="s">
        <v>148</v>
      </c>
      <c r="B74" s="18" t="s">
        <v>123</v>
      </c>
      <c r="C74" s="18" t="s">
        <v>149</v>
      </c>
      <c r="D74" s="27" t="s">
        <v>150</v>
      </c>
      <c r="E74" s="17">
        <v>2</v>
      </c>
      <c r="F74" s="28" t="s">
        <v>151</v>
      </c>
      <c r="G74" s="15">
        <v>18967362769</v>
      </c>
    </row>
    <row r="75" customHeight="1" spans="1:7">
      <c r="A75" s="41"/>
      <c r="B75" s="18" t="s">
        <v>146</v>
      </c>
      <c r="C75" s="18" t="s">
        <v>152</v>
      </c>
      <c r="D75" s="27" t="s">
        <v>150</v>
      </c>
      <c r="E75" s="17">
        <v>2</v>
      </c>
      <c r="F75" s="42"/>
      <c r="G75" s="43"/>
    </row>
    <row r="76" customHeight="1" spans="1:7">
      <c r="A76" s="41"/>
      <c r="B76" s="18" t="s">
        <v>147</v>
      </c>
      <c r="C76" s="18" t="s">
        <v>153</v>
      </c>
      <c r="D76" s="27" t="s">
        <v>150</v>
      </c>
      <c r="E76" s="17">
        <v>2</v>
      </c>
      <c r="F76" s="42"/>
      <c r="G76" s="43"/>
    </row>
    <row r="77" customHeight="1" spans="1:7">
      <c r="A77" s="41"/>
      <c r="B77" s="18" t="s">
        <v>117</v>
      </c>
      <c r="C77" s="18" t="s">
        <v>154</v>
      </c>
      <c r="D77" s="27" t="s">
        <v>150</v>
      </c>
      <c r="E77" s="17">
        <v>2</v>
      </c>
      <c r="F77" s="42"/>
      <c r="G77" s="43"/>
    </row>
    <row r="78" customHeight="1" spans="1:7">
      <c r="A78" s="19" t="s">
        <v>155</v>
      </c>
      <c r="B78" s="18" t="s">
        <v>123</v>
      </c>
      <c r="C78" s="18" t="s">
        <v>149</v>
      </c>
      <c r="D78" s="27" t="s">
        <v>150</v>
      </c>
      <c r="E78" s="17">
        <v>2</v>
      </c>
      <c r="F78" s="28" t="s">
        <v>156</v>
      </c>
      <c r="G78" s="15">
        <v>18069691549</v>
      </c>
    </row>
    <row r="79" customHeight="1" spans="1:7">
      <c r="A79" s="41"/>
      <c r="B79" s="18" t="s">
        <v>146</v>
      </c>
      <c r="C79" s="18" t="s">
        <v>152</v>
      </c>
      <c r="D79" s="27" t="s">
        <v>150</v>
      </c>
      <c r="E79" s="17">
        <v>2</v>
      </c>
      <c r="F79" s="42"/>
      <c r="G79" s="43"/>
    </row>
    <row r="80" customHeight="1" spans="1:7">
      <c r="A80" s="41"/>
      <c r="B80" s="18" t="s">
        <v>147</v>
      </c>
      <c r="C80" s="18" t="s">
        <v>153</v>
      </c>
      <c r="D80" s="27" t="s">
        <v>150</v>
      </c>
      <c r="E80" s="17">
        <v>2</v>
      </c>
      <c r="F80" s="42"/>
      <c r="G80" s="43"/>
    </row>
    <row r="81" customHeight="1" spans="1:7">
      <c r="A81" s="41"/>
      <c r="B81" s="18" t="s">
        <v>117</v>
      </c>
      <c r="C81" s="18" t="s">
        <v>154</v>
      </c>
      <c r="D81" s="27" t="s">
        <v>150</v>
      </c>
      <c r="E81" s="17">
        <v>2</v>
      </c>
      <c r="F81" s="42"/>
      <c r="G81" s="43"/>
    </row>
    <row r="82" customHeight="1" spans="1:7">
      <c r="A82" s="11" t="s">
        <v>157</v>
      </c>
      <c r="B82" s="12" t="s">
        <v>158</v>
      </c>
      <c r="C82" s="12" t="s">
        <v>159</v>
      </c>
      <c r="D82" s="27" t="s">
        <v>150</v>
      </c>
      <c r="E82" s="17">
        <v>3</v>
      </c>
      <c r="F82" s="33" t="s">
        <v>160</v>
      </c>
      <c r="G82" s="15">
        <v>15268308487</v>
      </c>
    </row>
    <row r="83" customHeight="1" spans="1:7">
      <c r="A83" s="11" t="s">
        <v>161</v>
      </c>
      <c r="B83" s="12" t="s">
        <v>158</v>
      </c>
      <c r="C83" s="12" t="s">
        <v>159</v>
      </c>
      <c r="D83" s="27" t="s">
        <v>150</v>
      </c>
      <c r="E83" s="17">
        <v>2</v>
      </c>
      <c r="F83" s="33" t="s">
        <v>160</v>
      </c>
      <c r="G83" s="15">
        <v>15268308487</v>
      </c>
    </row>
    <row r="84" customHeight="1" spans="1:7">
      <c r="A84" s="44" t="s">
        <v>162</v>
      </c>
      <c r="B84" s="21" t="s">
        <v>117</v>
      </c>
      <c r="C84" s="21" t="s">
        <v>154</v>
      </c>
      <c r="D84" s="23" t="s">
        <v>11</v>
      </c>
      <c r="E84" s="24">
        <v>2</v>
      </c>
      <c r="F84" s="28" t="s">
        <v>129</v>
      </c>
      <c r="G84" s="25">
        <v>15968371247</v>
      </c>
    </row>
    <row r="85" customHeight="1" spans="1:7">
      <c r="A85" s="44" t="s">
        <v>163</v>
      </c>
      <c r="B85" s="18" t="s">
        <v>147</v>
      </c>
      <c r="C85" s="18" t="s">
        <v>164</v>
      </c>
      <c r="D85" s="16" t="s">
        <v>16</v>
      </c>
      <c r="E85" s="17">
        <v>3</v>
      </c>
      <c r="F85" s="28" t="s">
        <v>165</v>
      </c>
      <c r="G85" s="25">
        <v>15958307005</v>
      </c>
    </row>
    <row r="86" customHeight="1" spans="1:7">
      <c r="A86" s="45"/>
      <c r="B86" s="18" t="s">
        <v>146</v>
      </c>
      <c r="C86" s="18" t="s">
        <v>152</v>
      </c>
      <c r="D86" s="16" t="s">
        <v>16</v>
      </c>
      <c r="E86" s="17">
        <v>5</v>
      </c>
      <c r="F86" s="42"/>
      <c r="G86" s="46"/>
    </row>
    <row r="87" customHeight="1" spans="1:7">
      <c r="A87" s="45"/>
      <c r="B87" s="18" t="s">
        <v>117</v>
      </c>
      <c r="C87" s="18" t="s">
        <v>166</v>
      </c>
      <c r="D87" s="16" t="s">
        <v>16</v>
      </c>
      <c r="E87" s="17">
        <v>5</v>
      </c>
      <c r="F87" s="42"/>
      <c r="G87" s="46"/>
    </row>
    <row r="88" customHeight="1" spans="1:7">
      <c r="A88" s="45"/>
      <c r="B88" s="18" t="s">
        <v>123</v>
      </c>
      <c r="C88" s="18" t="s">
        <v>167</v>
      </c>
      <c r="D88" s="16" t="s">
        <v>16</v>
      </c>
      <c r="E88" s="17">
        <v>2</v>
      </c>
      <c r="F88" s="42"/>
      <c r="G88" s="46"/>
    </row>
    <row r="89" customHeight="1" spans="1:7">
      <c r="A89" s="45"/>
      <c r="B89" s="18" t="s">
        <v>168</v>
      </c>
      <c r="C89" s="18" t="s">
        <v>169</v>
      </c>
      <c r="D89" s="16" t="s">
        <v>16</v>
      </c>
      <c r="E89" s="17">
        <v>5</v>
      </c>
      <c r="F89" s="42"/>
      <c r="G89" s="46"/>
    </row>
    <row r="90" customHeight="1" spans="1:7">
      <c r="A90" s="45"/>
      <c r="B90" s="18" t="s">
        <v>170</v>
      </c>
      <c r="C90" s="18" t="s">
        <v>169</v>
      </c>
      <c r="D90" s="16" t="s">
        <v>16</v>
      </c>
      <c r="E90" s="17">
        <v>3</v>
      </c>
      <c r="F90" s="42"/>
      <c r="G90" s="46"/>
    </row>
    <row r="91" customHeight="1" spans="1:7">
      <c r="A91" s="45"/>
      <c r="B91" s="18" t="s">
        <v>171</v>
      </c>
      <c r="C91" s="18" t="s">
        <v>172</v>
      </c>
      <c r="D91" s="16" t="s">
        <v>16</v>
      </c>
      <c r="E91" s="17">
        <v>5</v>
      </c>
      <c r="F91" s="42"/>
      <c r="G91" s="46"/>
    </row>
    <row r="92" customHeight="1" spans="1:7">
      <c r="A92" s="45"/>
      <c r="B92" s="18" t="s">
        <v>173</v>
      </c>
      <c r="C92" s="18" t="s">
        <v>169</v>
      </c>
      <c r="D92" s="16" t="s">
        <v>16</v>
      </c>
      <c r="E92" s="17">
        <v>2</v>
      </c>
      <c r="F92" s="42"/>
      <c r="G92" s="46"/>
    </row>
    <row r="93" customHeight="1" spans="1:7">
      <c r="A93" s="45"/>
      <c r="B93" s="18" t="s">
        <v>174</v>
      </c>
      <c r="C93" s="18" t="s">
        <v>105</v>
      </c>
      <c r="D93" s="16" t="s">
        <v>11</v>
      </c>
      <c r="E93" s="17">
        <v>2</v>
      </c>
      <c r="F93" s="42"/>
      <c r="G93" s="46"/>
    </row>
    <row r="94" customHeight="1" spans="1:7">
      <c r="A94" s="45"/>
      <c r="B94" s="18" t="s">
        <v>107</v>
      </c>
      <c r="C94" s="18" t="s">
        <v>105</v>
      </c>
      <c r="D94" s="16" t="s">
        <v>11</v>
      </c>
      <c r="E94" s="17">
        <v>2</v>
      </c>
      <c r="F94" s="42"/>
      <c r="G94" s="46"/>
    </row>
    <row r="95" customHeight="1" spans="1:7">
      <c r="A95" s="45"/>
      <c r="B95" s="18" t="s">
        <v>175</v>
      </c>
      <c r="C95" s="18" t="s">
        <v>105</v>
      </c>
      <c r="D95" s="16" t="s">
        <v>11</v>
      </c>
      <c r="E95" s="17">
        <v>5</v>
      </c>
      <c r="F95" s="42"/>
      <c r="G95" s="46"/>
    </row>
    <row r="96" customHeight="1" spans="1:7">
      <c r="A96" s="45"/>
      <c r="B96" s="21" t="s">
        <v>176</v>
      </c>
      <c r="C96" s="21" t="s">
        <v>105</v>
      </c>
      <c r="D96" s="23" t="s">
        <v>11</v>
      </c>
      <c r="E96" s="17">
        <v>5</v>
      </c>
      <c r="F96" s="42"/>
      <c r="G96" s="46"/>
    </row>
    <row r="97" customHeight="1" spans="1:7">
      <c r="A97" s="11" t="s">
        <v>177</v>
      </c>
      <c r="B97" s="18" t="s">
        <v>123</v>
      </c>
      <c r="C97" s="18" t="s">
        <v>167</v>
      </c>
      <c r="D97" s="16" t="s">
        <v>11</v>
      </c>
      <c r="E97" s="17">
        <v>4</v>
      </c>
      <c r="F97" s="28" t="s">
        <v>178</v>
      </c>
      <c r="G97" s="25">
        <v>18367325202</v>
      </c>
    </row>
    <row r="98" customHeight="1" spans="1:7">
      <c r="A98" s="41"/>
      <c r="B98" s="18" t="s">
        <v>146</v>
      </c>
      <c r="C98" s="18" t="s">
        <v>179</v>
      </c>
      <c r="D98" s="16" t="s">
        <v>11</v>
      </c>
      <c r="E98" s="17">
        <v>3</v>
      </c>
      <c r="F98" s="42"/>
      <c r="G98" s="46"/>
    </row>
    <row r="99" customHeight="1" spans="1:7">
      <c r="A99" s="41"/>
      <c r="B99" s="18" t="s">
        <v>147</v>
      </c>
      <c r="C99" s="18" t="s">
        <v>179</v>
      </c>
      <c r="D99" s="16" t="s">
        <v>11</v>
      </c>
      <c r="E99" s="17">
        <v>2</v>
      </c>
      <c r="F99" s="42"/>
      <c r="G99" s="46"/>
    </row>
    <row r="100" customHeight="1" spans="1:7">
      <c r="A100" s="41"/>
      <c r="B100" s="12" t="s">
        <v>180</v>
      </c>
      <c r="C100" s="18" t="s">
        <v>105</v>
      </c>
      <c r="D100" s="16" t="s">
        <v>11</v>
      </c>
      <c r="E100" s="17">
        <v>4</v>
      </c>
      <c r="F100" s="42"/>
      <c r="G100" s="46"/>
    </row>
    <row r="101" customHeight="1" spans="1:7">
      <c r="A101" s="41"/>
      <c r="B101" s="12" t="s">
        <v>119</v>
      </c>
      <c r="C101" s="12" t="s">
        <v>120</v>
      </c>
      <c r="D101" s="16" t="s">
        <v>11</v>
      </c>
      <c r="E101" s="17">
        <v>3</v>
      </c>
      <c r="F101" s="42"/>
      <c r="G101" s="47"/>
    </row>
    <row r="102" customHeight="1" spans="1:7">
      <c r="A102" s="11" t="s">
        <v>181</v>
      </c>
      <c r="B102" s="12" t="s">
        <v>182</v>
      </c>
      <c r="C102" s="12" t="s">
        <v>183</v>
      </c>
      <c r="D102" s="18" t="s">
        <v>11</v>
      </c>
      <c r="E102" s="13">
        <v>1</v>
      </c>
      <c r="F102" s="28" t="s">
        <v>14</v>
      </c>
      <c r="G102" s="25">
        <v>13758321496</v>
      </c>
    </row>
    <row r="103" customHeight="1" spans="1:7">
      <c r="A103" s="11"/>
      <c r="B103" s="12" t="s">
        <v>184</v>
      </c>
      <c r="C103" s="12" t="s">
        <v>185</v>
      </c>
      <c r="D103" s="12" t="s">
        <v>186</v>
      </c>
      <c r="E103" s="13">
        <v>1</v>
      </c>
      <c r="F103" s="28"/>
      <c r="G103" s="29"/>
    </row>
    <row r="104" customHeight="1" spans="1:7">
      <c r="A104" s="11"/>
      <c r="B104" s="18" t="s">
        <v>62</v>
      </c>
      <c r="C104" s="12" t="s">
        <v>63</v>
      </c>
      <c r="D104" s="12" t="s">
        <v>16</v>
      </c>
      <c r="E104" s="13">
        <v>1</v>
      </c>
      <c r="F104" s="28"/>
      <c r="G104" s="29"/>
    </row>
    <row r="105" customHeight="1" spans="1:7">
      <c r="A105" s="11"/>
      <c r="B105" s="18" t="s">
        <v>65</v>
      </c>
      <c r="C105" s="12" t="s">
        <v>66</v>
      </c>
      <c r="D105" s="27" t="s">
        <v>16</v>
      </c>
      <c r="E105" s="17">
        <v>1</v>
      </c>
      <c r="F105" s="28"/>
      <c r="G105" s="29"/>
    </row>
    <row r="106" customHeight="1" spans="1:7">
      <c r="A106" s="11"/>
      <c r="B106" s="12" t="s">
        <v>187</v>
      </c>
      <c r="C106" s="12" t="s">
        <v>188</v>
      </c>
      <c r="D106" s="21" t="s">
        <v>11</v>
      </c>
      <c r="E106" s="36">
        <v>1</v>
      </c>
      <c r="F106" s="28"/>
      <c r="G106" s="29"/>
    </row>
    <row r="107" customHeight="1" spans="1:7">
      <c r="A107" s="11" t="s">
        <v>189</v>
      </c>
      <c r="B107" s="12" t="s">
        <v>62</v>
      </c>
      <c r="C107" s="48" t="s">
        <v>63</v>
      </c>
      <c r="D107" s="49" t="s">
        <v>16</v>
      </c>
      <c r="E107" s="37">
        <v>1</v>
      </c>
      <c r="F107" s="28" t="s">
        <v>51</v>
      </c>
      <c r="G107" s="35">
        <v>15906833262</v>
      </c>
    </row>
    <row r="108" customHeight="1" spans="1:7">
      <c r="A108" s="11"/>
      <c r="B108" s="12" t="s">
        <v>187</v>
      </c>
      <c r="C108" s="13" t="s">
        <v>188</v>
      </c>
      <c r="D108" s="49" t="s">
        <v>16</v>
      </c>
      <c r="E108" s="37">
        <v>1</v>
      </c>
      <c r="F108" s="28"/>
      <c r="G108" s="35"/>
    </row>
    <row r="109" customHeight="1" spans="1:7">
      <c r="A109" s="11"/>
      <c r="B109" s="12" t="s">
        <v>182</v>
      </c>
      <c r="C109" s="13" t="s">
        <v>183</v>
      </c>
      <c r="D109" s="49" t="s">
        <v>16</v>
      </c>
      <c r="E109" s="37">
        <v>1</v>
      </c>
      <c r="F109" s="28"/>
      <c r="G109" s="35"/>
    </row>
    <row r="110" customHeight="1" spans="1:7">
      <c r="A110" s="11"/>
      <c r="B110" s="12" t="s">
        <v>65</v>
      </c>
      <c r="C110" s="13" t="s">
        <v>66</v>
      </c>
      <c r="D110" s="49" t="s">
        <v>16</v>
      </c>
      <c r="E110" s="37">
        <v>1</v>
      </c>
      <c r="F110" s="28"/>
      <c r="G110" s="35"/>
    </row>
    <row r="111" customHeight="1" spans="1:7">
      <c r="A111" s="11"/>
      <c r="B111" s="12" t="s">
        <v>184</v>
      </c>
      <c r="C111" s="13" t="s">
        <v>185</v>
      </c>
      <c r="D111" s="49" t="s">
        <v>16</v>
      </c>
      <c r="E111" s="37">
        <v>1</v>
      </c>
      <c r="F111" s="28"/>
      <c r="G111" s="35"/>
    </row>
    <row r="112" customHeight="1" spans="1:7">
      <c r="A112" s="20" t="s">
        <v>190</v>
      </c>
      <c r="B112" s="12" t="s">
        <v>62</v>
      </c>
      <c r="C112" s="13" t="s">
        <v>63</v>
      </c>
      <c r="D112" s="49" t="s">
        <v>16</v>
      </c>
      <c r="E112" s="37">
        <v>1</v>
      </c>
      <c r="F112" s="33" t="s">
        <v>17</v>
      </c>
      <c r="G112" s="35">
        <v>15868382334</v>
      </c>
    </row>
    <row r="113" customHeight="1" spans="1:7">
      <c r="A113" s="39"/>
      <c r="B113" s="12" t="s">
        <v>65</v>
      </c>
      <c r="C113" s="13" t="s">
        <v>66</v>
      </c>
      <c r="D113" s="49" t="s">
        <v>16</v>
      </c>
      <c r="E113" s="37">
        <v>1</v>
      </c>
      <c r="F113" s="33"/>
      <c r="G113" s="35"/>
    </row>
    <row r="114" customHeight="1" spans="1:7">
      <c r="A114" s="39"/>
      <c r="B114" s="12" t="s">
        <v>46</v>
      </c>
      <c r="C114" s="13" t="s">
        <v>42</v>
      </c>
      <c r="D114" s="49" t="s">
        <v>16</v>
      </c>
      <c r="E114" s="37">
        <v>1</v>
      </c>
      <c r="F114" s="33"/>
      <c r="G114" s="35"/>
    </row>
    <row r="115" customHeight="1" spans="1:7">
      <c r="A115" s="39"/>
      <c r="B115" s="12" t="s">
        <v>191</v>
      </c>
      <c r="C115" s="13" t="s">
        <v>71</v>
      </c>
      <c r="D115" s="49" t="s">
        <v>16</v>
      </c>
      <c r="E115" s="37">
        <v>1</v>
      </c>
      <c r="F115" s="33"/>
      <c r="G115" s="35"/>
    </row>
    <row r="116" customHeight="1" spans="1:7">
      <c r="A116" s="39"/>
      <c r="B116" s="12" t="s">
        <v>187</v>
      </c>
      <c r="C116" s="13" t="s">
        <v>188</v>
      </c>
      <c r="D116" s="50" t="s">
        <v>16</v>
      </c>
      <c r="E116" s="37">
        <v>1</v>
      </c>
      <c r="F116" s="33"/>
      <c r="G116" s="35"/>
    </row>
    <row r="117" customHeight="1" spans="1:7">
      <c r="A117" s="39"/>
      <c r="B117" s="12" t="s">
        <v>192</v>
      </c>
      <c r="C117" s="13" t="s">
        <v>193</v>
      </c>
      <c r="D117" s="50" t="s">
        <v>16</v>
      </c>
      <c r="E117" s="37">
        <v>1</v>
      </c>
      <c r="F117" s="33"/>
      <c r="G117" s="35"/>
    </row>
    <row r="118" customHeight="1" spans="1:7">
      <c r="A118" s="40"/>
      <c r="B118" s="12" t="s">
        <v>182</v>
      </c>
      <c r="C118" s="13" t="s">
        <v>183</v>
      </c>
      <c r="D118" s="50" t="s">
        <v>16</v>
      </c>
      <c r="E118" s="37">
        <v>1</v>
      </c>
      <c r="F118" s="33"/>
      <c r="G118" s="35"/>
    </row>
    <row r="119" customHeight="1" spans="1:7">
      <c r="A119" s="11" t="s">
        <v>194</v>
      </c>
      <c r="B119" s="18" t="s">
        <v>187</v>
      </c>
      <c r="C119" s="12" t="s">
        <v>188</v>
      </c>
      <c r="D119" s="51" t="s">
        <v>16</v>
      </c>
      <c r="E119" s="38">
        <v>1</v>
      </c>
      <c r="F119" s="28" t="s">
        <v>43</v>
      </c>
      <c r="G119" s="30">
        <v>13736868303</v>
      </c>
    </row>
    <row r="120" customHeight="1" spans="1:7">
      <c r="A120" s="11" t="s">
        <v>195</v>
      </c>
      <c r="B120" s="12" t="s">
        <v>187</v>
      </c>
      <c r="C120" s="12" t="s">
        <v>188</v>
      </c>
      <c r="D120" s="12" t="s">
        <v>16</v>
      </c>
      <c r="E120" s="13">
        <v>1</v>
      </c>
      <c r="F120" s="28" t="s">
        <v>196</v>
      </c>
      <c r="G120" s="15">
        <v>13736800396</v>
      </c>
    </row>
  </sheetData>
  <mergeCells count="64">
    <mergeCell ref="A1:G1"/>
    <mergeCell ref="A16:A20"/>
    <mergeCell ref="A22:A23"/>
    <mergeCell ref="A25:A30"/>
    <mergeCell ref="A31:A34"/>
    <mergeCell ref="A36:A41"/>
    <mergeCell ref="A42:A44"/>
    <mergeCell ref="A45:A49"/>
    <mergeCell ref="A50:A53"/>
    <mergeCell ref="A54:A57"/>
    <mergeCell ref="A58:A60"/>
    <mergeCell ref="A61:A63"/>
    <mergeCell ref="A64:A65"/>
    <mergeCell ref="A66:A68"/>
    <mergeCell ref="A69:A73"/>
    <mergeCell ref="A74:A77"/>
    <mergeCell ref="A78:A81"/>
    <mergeCell ref="A85:A96"/>
    <mergeCell ref="A97:A101"/>
    <mergeCell ref="A102:A106"/>
    <mergeCell ref="A107:A111"/>
    <mergeCell ref="A112:A118"/>
    <mergeCell ref="F16:F20"/>
    <mergeCell ref="F22:F23"/>
    <mergeCell ref="F25:F30"/>
    <mergeCell ref="F31:F34"/>
    <mergeCell ref="F36:F41"/>
    <mergeCell ref="F42:F44"/>
    <mergeCell ref="F45:F49"/>
    <mergeCell ref="F50:F53"/>
    <mergeCell ref="F54:F57"/>
    <mergeCell ref="F58:F60"/>
    <mergeCell ref="F61:F63"/>
    <mergeCell ref="F64:F65"/>
    <mergeCell ref="F66:F68"/>
    <mergeCell ref="F69:F73"/>
    <mergeCell ref="F74:F77"/>
    <mergeCell ref="F78:F81"/>
    <mergeCell ref="F85:F96"/>
    <mergeCell ref="F97:F101"/>
    <mergeCell ref="F102:F106"/>
    <mergeCell ref="F107:F111"/>
    <mergeCell ref="F112:F118"/>
    <mergeCell ref="G16:G20"/>
    <mergeCell ref="G22:G23"/>
    <mergeCell ref="G25:G30"/>
    <mergeCell ref="G31:G34"/>
    <mergeCell ref="G36:G41"/>
    <mergeCell ref="G42:G44"/>
    <mergeCell ref="G45:G49"/>
    <mergeCell ref="G50:G53"/>
    <mergeCell ref="G54:G57"/>
    <mergeCell ref="G58:G60"/>
    <mergeCell ref="G61:G63"/>
    <mergeCell ref="G64:G65"/>
    <mergeCell ref="G66:G68"/>
    <mergeCell ref="G69:G73"/>
    <mergeCell ref="G74:G77"/>
    <mergeCell ref="G78:G81"/>
    <mergeCell ref="G85:G96"/>
    <mergeCell ref="G97:G101"/>
    <mergeCell ref="G102:G106"/>
    <mergeCell ref="G107:G111"/>
    <mergeCell ref="G112:G118"/>
  </mergeCells>
  <conditionalFormatting sqref="A120">
    <cfRule type="duplicateValues" dxfId="0" priority="2"/>
  </conditionalFormatting>
  <conditionalFormatting sqref="A2:A36 A50 A45 A42 A61 A58 A54 A64:A111 A11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</cp:lastModifiedBy>
  <dcterms:created xsi:type="dcterms:W3CDTF">2019-11-21T04:35:00Z</dcterms:created>
  <dcterms:modified xsi:type="dcterms:W3CDTF">2023-05-15T02:54:52Z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37963FBF71254CE28DAC4B93E3222973_12</vt:lpwstr>
  </property>
  <property fmtid="{D5CDD505-2E9C-101B-9397-08002B2CF9AE}" pid="3" name="KSOProductBuildVer">
    <vt:lpwstr>2052-11.1.0.14309</vt:lpwstr>
  </property>
</Properties>
</file>